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'Лист3'!$A$1:$D$10</definedName>
  </definedNames>
  <calcPr fullCalcOnLoad="1"/>
</workbook>
</file>

<file path=xl/sharedStrings.xml><?xml version="1.0" encoding="utf-8"?>
<sst xmlns="http://schemas.openxmlformats.org/spreadsheetml/2006/main" count="10" uniqueCount="10">
  <si>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</si>
  <si>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</si>
  <si>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</si>
  <si>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2015 году</t>
  </si>
  <si>
    <t>Увеличение (+), уменьшение (-)</t>
  </si>
  <si>
    <t>Уточненный прогноз на 2015 год</t>
  </si>
  <si>
    <t>1. Выполнение комплекса работ по ремонту внутриквартальных и внутридворовых проездов</t>
  </si>
  <si>
    <t>2. Проведение ремонтных работ в образовательных учреждениях города Обнинска</t>
  </si>
  <si>
    <t xml:space="preserve">Прогноз на 2015 год с учетом изменений, внесенных 28.04.2015, 23.06.2015 и 25.08.2015   </t>
  </si>
  <si>
    <t>Приложение №7 к решению Обнинского городского Собрания "О внесении изменений в решение Обнинского городского Собрания от "09" декабря  2014 года № 02-63 "О бюджете города Обнинска на 2015 год и плановый период 2016 и 2017 годов" (в ред. решений городского Собрания от 28.04.2015 № 06-70,  от 23.06.2015 № 02-72 и от 25.08.2015 № 03-73) от 29.12.2015 № 01-07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</si>
</sst>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SheetLayoutView="100" workbookViewId="0" topLeftCell="A1">
      <selection activeCell="B2" sqref="B2"/>
    </sheetView>
  </sheetViews>
  <sheetFormatPr defaultColWidth="9.140625" defaultRowHeight="12.75"/>
  <cols>
    <col min="1" max="1" width="57.8515625" style="0" customWidth="1"/>
    <col min="2" max="2" width="16.421875" style="0" customWidth="1"/>
    <col min="3" max="3" width="14.28125" style="0" customWidth="1"/>
    <col min="4" max="4" width="15.7109375" style="0" customWidth="1"/>
    <col min="5" max="16384" width="31.8515625" style="0" customWidth="1"/>
  </cols>
  <sheetData>
    <row r="1" spans="2:4" ht="95.25" customHeight="1">
      <c r="B1" s="21" t="s">
        <v>9</v>
      </c>
      <c r="C1" s="21"/>
      <c r="D1" s="22"/>
    </row>
    <row r="2" spans="2:3" ht="18" customHeight="1">
      <c r="B2" s="3"/>
      <c r="C2" s="3"/>
    </row>
    <row r="3" spans="1:4" ht="52.5" customHeight="1">
      <c r="A3" s="18" t="s">
        <v>3</v>
      </c>
      <c r="B3" s="18"/>
      <c r="C3" s="19"/>
      <c r="D3" s="20"/>
    </row>
    <row r="4" spans="1:3" ht="15">
      <c r="A4" s="2"/>
      <c r="B4" s="2"/>
      <c r="C4" s="6"/>
    </row>
    <row r="5" spans="1:4" ht="15">
      <c r="A5" s="7"/>
      <c r="C5" s="6"/>
      <c r="D5" s="8" t="s">
        <v>2</v>
      </c>
    </row>
    <row r="6" spans="1:4" s="5" customFormat="1" ht="93.75" customHeight="1">
      <c r="A6" s="16" t="s">
        <v>1</v>
      </c>
      <c r="B6" s="17" t="s">
        <v>8</v>
      </c>
      <c r="C6" s="13" t="s">
        <v>4</v>
      </c>
      <c r="D6" s="14" t="s">
        <v>5</v>
      </c>
    </row>
    <row r="7" spans="1:4" s="4" customFormat="1" ht="39" customHeight="1">
      <c r="A7" s="9" t="s">
        <v>6</v>
      </c>
      <c r="B7" s="10">
        <v>12690</v>
      </c>
      <c r="C7" s="15"/>
      <c r="D7" s="15">
        <f>SUM(B7:C7)</f>
        <v>12690</v>
      </c>
    </row>
    <row r="8" spans="1:4" s="4" customFormat="1" ht="36" customHeight="1">
      <c r="A8" s="9" t="s">
        <v>7</v>
      </c>
      <c r="B8" s="10">
        <v>20000</v>
      </c>
      <c r="C8" s="15">
        <v>-138</v>
      </c>
      <c r="D8" s="15">
        <f>SUM(B8:C8)</f>
        <v>19862</v>
      </c>
    </row>
    <row r="9" spans="1:4" s="5" customFormat="1" ht="20.25" customHeight="1">
      <c r="A9" s="11" t="s">
        <v>0</v>
      </c>
      <c r="B9" s="12">
        <f>SUM(B7:B8)</f>
        <v>32690</v>
      </c>
      <c r="C9" s="12">
        <f>SUM(C7:C8)</f>
        <v>-138</v>
      </c>
      <c r="D9" s="12">
        <f>SUM(B9:C9)</f>
        <v>32552</v>
      </c>
    </row>
    <row r="10" ht="15">
      <c r="A10" s="1"/>
    </row>
  </sheetData>
  <mergeCells count="2">
    <mergeCell ref="A3:D3"/>
    <mergeCell ref="B1:D1"/>
  </mergeCells>
  <printOptions/>
  <pageMargins left="0.83" right="0.4" top="0.6" bottom="1" header="0.37" footer="0.5"/>
  <pageSetup firstPageNumber="81" useFirstPageNumber="1" fitToHeight="1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2015-12-18T13:21:15Z</cp:lastPrinted>
  <dcterms:created xsi:type="dcterms:W3CDTF">1996-10-08T23:32:33Z</dcterms:created>
  <dcterms:modified xsi:type="dcterms:W3CDTF">2016-08-08T06:58:50Z</dcterms:modified>
  <cp:category/>
  <cp:version/>
  <cp:contentType/>
  <cp:contentStatus/>
</cp:coreProperties>
</file>