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</sheets>
  <definedNames>
    <definedName name="Excel_BuiltIn_Print_Area" localSheetId="0">'Лист3'!$A$1:$C$15</definedName>
    <definedName name="_xlnm.Print_Area" localSheetId="0">'Лист3'!$A$1:$C$15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<sst xmlns="http://schemas.openxmlformats.org/spreadsheetml/2006/main" count="13" uniqueCount="13">
  <si>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Приложение № 15 к решению Обнинского городского Собрания  "О бюджете города Обнинска на 2021 год и плановый период 2022 и 2023 годов"                                          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</si>
  <si>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2021 году</t>
  </si>
  <si>
    <t>(тыс. руб.)</t>
  </si>
  <si>
    <t>Наименование</t>
  </si>
  <si>
    <t>Прогноз на 2021 год</t>
  </si>
  <si>
    <t>1.Содержание улично-дорожной сети города, инженерных сооружений и объектов ливневой канализации, включая приобретение техники</t>
  </si>
  <si>
    <t>2.Строительство, реконструкция и содержание сети уличного освещения городских территорий</t>
  </si>
  <si>
    <t>3.Техническое оснащение улично-дорожной сети города с целью обеспечения безопасности дорожного движения</t>
  </si>
  <si>
    <t>5. Средства на организацию и проведение общегородских мероприятий</t>
  </si>
  <si>
    <t>6. Ремонт общеобразовательных учреждений</t>
  </si>
  <si>
    <t>ВСЕГО</t>
  </si>
  <si>
    <t>4. Премии учащимся за достижения в образовании, спорте, культуре и искусстве</t>
  </si>
  <si>
    <t>от 15.12.2020 № 02-08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</si>
</sst>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sz val="13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SheetLayoutView="100" zoomScalePageLayoutView="0" workbookViewId="0" topLeftCell="A1">
      <selection activeCell="A2" sqref="A2"/>
    </sheetView>
  </sheetViews>
  <sheetFormatPr defaultColWidth="32.00390625" defaultRowHeight="12.75"/>
  <cols>
    <col min="1" max="1" width="57.421875" style="0" customWidth="1"/>
    <col min="2" max="2" width="16.00390625" style="0" customWidth="1"/>
    <col min="3" max="3" width="24.421875" style="0" customWidth="1"/>
    <col min="4" max="4" width="17.7109375" style="0" customWidth="1"/>
  </cols>
  <sheetData>
    <row r="1" spans="2:4" ht="57" customHeight="1">
      <c r="B1" s="13" t="s">
        <v>0</v>
      </c>
      <c r="C1" s="13"/>
      <c r="D1" s="1"/>
    </row>
    <row r="2" spans="2:3" ht="21.75" customHeight="1">
      <c r="B2" s="14" t="s">
        <v>12</v>
      </c>
      <c r="C2" s="14"/>
    </row>
    <row r="5" spans="1:3" ht="45.75" customHeight="1">
      <c r="A5" s="15" t="s">
        <v>1</v>
      </c>
      <c r="B5" s="15"/>
      <c r="C5" s="15"/>
    </row>
    <row r="6" spans="1:3" ht="16.5">
      <c r="A6" s="2"/>
      <c r="B6" s="2"/>
      <c r="C6" s="3"/>
    </row>
    <row r="7" spans="1:3" ht="16.5">
      <c r="A7" s="4"/>
      <c r="B7" s="4"/>
      <c r="C7" s="5" t="s">
        <v>2</v>
      </c>
    </row>
    <row r="8" spans="1:3" s="7" customFormat="1" ht="18.75" customHeight="1">
      <c r="A8" s="16" t="s">
        <v>3</v>
      </c>
      <c r="B8" s="16"/>
      <c r="C8" s="6" t="s">
        <v>4</v>
      </c>
    </row>
    <row r="9" spans="1:3" s="7" customFormat="1" ht="60.75" customHeight="1">
      <c r="A9" s="10" t="s">
        <v>5</v>
      </c>
      <c r="B9" s="10"/>
      <c r="C9" s="8">
        <v>25000</v>
      </c>
    </row>
    <row r="10" spans="1:3" s="7" customFormat="1" ht="39" customHeight="1">
      <c r="A10" s="10" t="s">
        <v>6</v>
      </c>
      <c r="B10" s="10"/>
      <c r="C10" s="8">
        <v>10000</v>
      </c>
    </row>
    <row r="11" spans="1:3" s="7" customFormat="1" ht="42" customHeight="1">
      <c r="A11" s="10" t="s">
        <v>7</v>
      </c>
      <c r="B11" s="10"/>
      <c r="C11" s="8">
        <v>2000</v>
      </c>
    </row>
    <row r="12" spans="1:3" s="7" customFormat="1" ht="30" customHeight="1">
      <c r="A12" s="10" t="s">
        <v>11</v>
      </c>
      <c r="B12" s="10"/>
      <c r="C12" s="8">
        <v>300</v>
      </c>
    </row>
    <row r="13" spans="1:3" s="7" customFormat="1" ht="33" customHeight="1">
      <c r="A13" s="10" t="s">
        <v>8</v>
      </c>
      <c r="B13" s="10"/>
      <c r="C13" s="8">
        <v>500</v>
      </c>
    </row>
    <row r="14" spans="1:3" s="7" customFormat="1" ht="18.75" customHeight="1">
      <c r="A14" s="11" t="s">
        <v>9</v>
      </c>
      <c r="B14" s="11"/>
      <c r="C14" s="8">
        <v>5000</v>
      </c>
    </row>
    <row r="15" spans="1:3" ht="16.5">
      <c r="A15" s="12" t="s">
        <v>10</v>
      </c>
      <c r="B15" s="12"/>
      <c r="C15" s="9">
        <f>SUM(C9:C14)</f>
        <v>42800</v>
      </c>
    </row>
  </sheetData>
  <sheetProtection selectLockedCells="1" selectUnlockedCells="1"/>
  <mergeCells count="11">
    <mergeCell ref="B1:C1"/>
    <mergeCell ref="B2:C2"/>
    <mergeCell ref="A5:C5"/>
    <mergeCell ref="A8:B8"/>
    <mergeCell ref="A9:B9"/>
    <mergeCell ref="A10:B10"/>
    <mergeCell ref="A11:B11"/>
    <mergeCell ref="A12:B12"/>
    <mergeCell ref="A13:B13"/>
    <mergeCell ref="A14:B14"/>
    <mergeCell ref="A15:B15"/>
  </mergeCells>
  <printOptions/>
  <pageMargins left="0.9448818897637796" right="0.7480314960629921" top="0.5905511811023623" bottom="0.984251968503937" header="0.5118110236220472" footer="0.5118110236220472"/>
  <pageSetup firstPageNumber="179" useFirstPageNumber="1" fitToHeight="1" fitToWidth="1" horizontalDpi="300" verticalDpi="3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2020-12-16T09:14:27Z</cp:lastPrinted>
  <dcterms:created xsi:type="dcterms:W3CDTF">2020-12-14T07:24:49Z</dcterms:created>
  <dcterms:modified xsi:type="dcterms:W3CDTF">2020-12-16T09:15:50Z</dcterms:modified>
  <cp:category/>
  <cp:version/>
  <cp:contentType/>
  <cp:contentStatus/>
</cp:coreProperties>
</file>